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70" yWindow="15" windowWidth="15855" windowHeight="12285" tabRatio="696" activeTab="0"/>
  </bookViews>
  <sheets>
    <sheet name="Форма 1а - дПОМС" sheetId="1" r:id="rId1"/>
  </sheets>
  <definedNames>
    <definedName name="_xlnm.Print_Titles" localSheetId="0">'Форма 1а - дПОМС'!$12:$12</definedName>
    <definedName name="_xlnm.Print_Area" localSheetId="0">'Форма 1а - дПОМС'!$A$1:$J$95</definedName>
  </definedNames>
  <calcPr fullCalcOnLoad="1"/>
</workbook>
</file>

<file path=xl/sharedStrings.xml><?xml version="1.0" encoding="utf-8"?>
<sst xmlns="http://schemas.openxmlformats.org/spreadsheetml/2006/main" count="391" uniqueCount="188">
  <si>
    <t>Региональное отделение Политической партии СПРАВЕДЛИВАЯ РОССИЯ</t>
  </si>
  <si>
    <t>БОРЕЙЧУК
Александр Александрович</t>
  </si>
  <si>
    <t>ИП Белоусов Сергей Викторович, водитель</t>
  </si>
  <si>
    <t>ЖУКОВСКИЙ
Михаил Михайлович</t>
  </si>
  <si>
    <t>Молчановское местное отделение КОММУНИСТИЧЕСКОЙ ПАРТИИ РОССИЙСКОЙ ФЕДЕРАЦИИ</t>
  </si>
  <si>
    <t>ЧИБИЗОВА
Наталья Алексеевна</t>
  </si>
  <si>
    <t>"06" августа 2020 года</t>
  </si>
  <si>
    <t>Зарегистрирован
30.07.2020
№ 2/6</t>
  </si>
  <si>
    <t>Член Политической партии "КОММУНИСТИЧЕСКАЯ ПАРТИЯ РОССИЙСКОЙ ФЕДЕРАЦИИ"</t>
  </si>
  <si>
    <t>011</t>
  </si>
  <si>
    <t>Муниципальное образование "Молчановский район"</t>
  </si>
  <si>
    <t>Одномандатный №18 одномандатный избирательный округ № 18</t>
  </si>
  <si>
    <t>ЧЕРТКОВ
Николай Николаевич</t>
  </si>
  <si>
    <t>ООО ПОП "Кевлар", директор</t>
  </si>
  <si>
    <t>Зарегистрирован
30.07.2020
№ 11/29</t>
  </si>
  <si>
    <t>ЗУБКО
Роман Петрович</t>
  </si>
  <si>
    <t>ОГУ УГО ЧС ПБ ТО ОПС №9 по молчановскому и Кривошеинскому району ОП с. Суйга, водитель</t>
  </si>
  <si>
    <t>Молчановское местное отделение Партии "ЕДИНАЯ РОССИЯ"</t>
  </si>
  <si>
    <t>КРАСНОВ
Николай Матвеевич</t>
  </si>
  <si>
    <t>Суйгинское участковое лестничество, Участковый лесничий</t>
  </si>
  <si>
    <t>Одномандатный №1 одномандатный избирательный округ № 1</t>
  </si>
  <si>
    <t>СВИДЕРСКИЙ
Валентин Антонович</t>
  </si>
  <si>
    <t>ОГБУЗ "Молчановская районная больница", Участковый врач-терапевт</t>
  </si>
  <si>
    <t>Зарегистрирован
01.08.2020
№ 10/29</t>
  </si>
  <si>
    <t>КУЛЕБИНА
Зинаида Ивановна</t>
  </si>
  <si>
    <t>25 Пожарно спасательная часть третьего пожарно спасательного отряда, комендан</t>
  </si>
  <si>
    <t>МИХАЙЛОВ
Александр Михайлович</t>
  </si>
  <si>
    <t>ООО Тепловая комания "Стандарт", директор</t>
  </si>
  <si>
    <t>АНИКИН
Андрей Юрьевич</t>
  </si>
  <si>
    <t xml:space="preserve"> "3 отряд противопожарной службы по Томской области"  с. Молчаново, диспетчер</t>
  </si>
  <si>
    <t>Одномандатный №2 одномандатный избирательный округ № 2</t>
  </si>
  <si>
    <t>КУКЛЕВ
Игорь Викторович</t>
  </si>
  <si>
    <t>ЕДДС Молчановского района, оперативный дежурный</t>
  </si>
  <si>
    <t>Зарегистрирован
01.08.2020
№ 2/6</t>
  </si>
  <si>
    <t>ПЕТРОВ
Владимир Николаевич</t>
  </si>
  <si>
    <t>ПАО ТРК "Молчановский РЭС", мастер</t>
  </si>
  <si>
    <t>ЛАПТЕВ
Александр Михайлович</t>
  </si>
  <si>
    <t>АО "Транснефть - Центральная Сибирь", слесарь технологических установок</t>
  </si>
  <si>
    <t>БОКША
Сергей Васильевич</t>
  </si>
  <si>
    <t>Молчанвоская СОШ №1, преподаватель-организатор ОБЖ</t>
  </si>
  <si>
    <t>Член Политической партии СПРАВЕДЛИВАЯ РОССИЯ в Тосмкой области</t>
  </si>
  <si>
    <t>Одномандатный №3 одномандатный избирательный округ № 3</t>
  </si>
  <si>
    <t>ИЗОТОВ
Алексей Александрович</t>
  </si>
  <si>
    <t>Государственное учреждение Управление Пенсионного Фонда Российской Федерации в Молчановском районе, Водитель</t>
  </si>
  <si>
    <t>Зарегистрирован
23.07.2020
№ 2/6</t>
  </si>
  <si>
    <t>ЗИБЕРТ
Анна Георгиевна</t>
  </si>
  <si>
    <t>ООО Медицинский центр "Сибирский доктор", фельдшер</t>
  </si>
  <si>
    <t>Зарегистрирована
01.08.2020
№ 3/7</t>
  </si>
  <si>
    <t>ЛАГУТА
Марина Тимофеевна</t>
  </si>
  <si>
    <t>ООО "Здоровье-арм" структурное подразделение аптеки с. Молчаново, заведующая</t>
  </si>
  <si>
    <t>НОВИКОВ
Сергей Петрович</t>
  </si>
  <si>
    <t>Одномандатный №4 одномандатный избирательный округ № 4</t>
  </si>
  <si>
    <t>ВАКУЛИН
Петр Геннадьевич</t>
  </si>
  <si>
    <t>ШПЕНГЛЕР
Тамара Викторовна</t>
  </si>
  <si>
    <t>Муниципальное автономное образовательное учреждение "Молчановская средняя общеобразовательная школа № 1", учитель истории</t>
  </si>
  <si>
    <t>Член политической партии СПРАВЕДЛИВАЯ РОССИЯ</t>
  </si>
  <si>
    <t>Зарегистрирована
30.07.2020
№ 3/7</t>
  </si>
  <si>
    <t>НЕКРАСОВ
Андрей Владиславович</t>
  </si>
  <si>
    <t>ООО Водоснабжающая компания "Стандарт", инженер ПТО</t>
  </si>
  <si>
    <t>Отмена выдвижения
29.07.2020</t>
  </si>
  <si>
    <t>СЛАБУХО
Вера Николаевна</t>
  </si>
  <si>
    <t>Одномандатный №5 одномандатный избирательный округ № 5</t>
  </si>
  <si>
    <t>КОВАЛЕНКО
Андрей Владимирович</t>
  </si>
  <si>
    <t>ОГАУЗ "Роддом №4", Начальник отдела автоматизированных систем управления</t>
  </si>
  <si>
    <t>ЖДАНОВА
Наталья Георгиевна</t>
  </si>
  <si>
    <t>Администрация Молчановского сельского поселения, инструктор по спорту</t>
  </si>
  <si>
    <t>ЯКУТИН
Александр Сергеевич</t>
  </si>
  <si>
    <t>АО "Транснефть - Западная Сибирь", оператор нефтепродукто-перекачивающей станции</t>
  </si>
  <si>
    <t>ЕРШОВА
Елена Сергеевна</t>
  </si>
  <si>
    <t>"Молчановская межпоселенческая централизованная библиотечная система", и.о. заведующая сектором комплектования и обработки литературы</t>
  </si>
  <si>
    <t>МАОУ "Молчановская средняя общеобразовательная школа №1", директор</t>
  </si>
  <si>
    <t>Одномандатный №6 одномандатный избирательный округ № 6</t>
  </si>
  <si>
    <t>МАНДРАКОВА
Марина Михайловна</t>
  </si>
  <si>
    <t>Областное государственное казённое учреждение "Социально-реабилитационный центр для несовершеннолетних Молчановского района", директор</t>
  </si>
  <si>
    <t>КАТАШОВ
Александр Леонидович</t>
  </si>
  <si>
    <t>Временно не работающий</t>
  </si>
  <si>
    <t>Одномандатный №7 одномандатный избирательный округ № 7</t>
  </si>
  <si>
    <t>ИРАЗОВ
Виктор Данильбекович</t>
  </si>
  <si>
    <t>ЛАЗДАН
Александр Валерьевич</t>
  </si>
  <si>
    <t>Государственное унитарное предприятие Томской области "Областное дорожное ремонтно-строительное управление", сторож</t>
  </si>
  <si>
    <t>Член Политической партии СПРАВЕДЛИВАЯ РОССИЯ в тТомской области</t>
  </si>
  <si>
    <t>КОЛОТИЛО
Дмитрий Владимирович</t>
  </si>
  <si>
    <t>Одномандатный №8 одномандатный избирательный округ № 8</t>
  </si>
  <si>
    <t>ЧУДАГАШЕВ
Алексей Юрьевич</t>
  </si>
  <si>
    <t>ИГНАТЕНКО
Александр Михайлович</t>
  </si>
  <si>
    <t>ПРОКОПЧУК
Галина Дмитриевна</t>
  </si>
  <si>
    <t>ГУ Центр занятости населения Молчановского района, директор</t>
  </si>
  <si>
    <t>Одномандатный №9 одномандатный избирательный округ № 9</t>
  </si>
  <si>
    <t>СОЛОВЬЕВ
Михаил Владимирович</t>
  </si>
  <si>
    <t>ООО "АВТОСТРОЙ-Т", слесарь по ремонту автомобилей</t>
  </si>
  <si>
    <t>ВОЛКОВ
Дмитрий Николаевич</t>
  </si>
  <si>
    <t>Отряд № 9 противопожарной службы томской области по Молчановскому району в с. Тунгусово, начальник пожарной части</t>
  </si>
  <si>
    <t>ШЕВЦОВ
Николай Владимирович</t>
  </si>
  <si>
    <t>Одномандатный №10 одномандатный избирательный округ № 10</t>
  </si>
  <si>
    <t>БЕРДНИКОВА
Олеся Александровна</t>
  </si>
  <si>
    <t>Тунгусовский детский дом-интернат, медицинская сестра по уходу за больными</t>
  </si>
  <si>
    <t>Отказ в регистрации
30.07.2020
№ 2/6</t>
  </si>
  <si>
    <t>недостоверность представленных сведений</t>
  </si>
  <si>
    <t>ФИЛИППОВ
Роман Владимирович</t>
  </si>
  <si>
    <t>ООО "АВТОСРОЙ-Т", слесарь по ремонту автомобилей</t>
  </si>
  <si>
    <t>Зарегистрирован
01.08.2020
№ 3/7</t>
  </si>
  <si>
    <t>ПАЛОСОН
Вадим Юрьевич</t>
  </si>
  <si>
    <t>ООО "Контроль", первый заместитель генерального директора по стратегическому развитию</t>
  </si>
  <si>
    <t>ТКАЧУК
Елена Борисовна</t>
  </si>
  <si>
    <t>МАОУ "Тунгусовская СОШ", учитель начальных калассов</t>
  </si>
  <si>
    <t>АНИСИМОВ
Андрей Николаевич</t>
  </si>
  <si>
    <t>ОАО "Когалымнефтегеофизика", каротажник 6 разряда</t>
  </si>
  <si>
    <t>Одномандатный №11 одномандатный избирательный округ № 11</t>
  </si>
  <si>
    <t>ЗУБАРОВСКИЙ
Олег Дмитриевич</t>
  </si>
  <si>
    <t>Филиал Федерального Государственного унитарного предприятия "Российская телевизионная и радиовещательная сеть" "Томский областной радиотелевизионный передающий центр", электромонтер стационарного телевизионного оборудования 4 разряда АПГ Молчаново</t>
  </si>
  <si>
    <t>БОЛЬБАС
Владимир Серафимович</t>
  </si>
  <si>
    <t>Наргинский Дом творчества и досуга, художественный руководитель</t>
  </si>
  <si>
    <t>АГЕЕВА
Галина Николаевна</t>
  </si>
  <si>
    <t>Одномандатный №12 одномандатный избирательный округ № 12</t>
  </si>
  <si>
    <t>СОЛОВЬЁВ
Павел Валерьевич</t>
  </si>
  <si>
    <t>ООО МВМ "Эльдорадо", продавец-консультант</t>
  </si>
  <si>
    <t>КОЛПАШНИКОВ
Владимир Андреевич</t>
  </si>
  <si>
    <t>ООО "Водовод", директор</t>
  </si>
  <si>
    <t>МЕНЬШОВА
Светлана Васильевна</t>
  </si>
  <si>
    <t>ОГУ "Наргинский Дом-интернат для престарелых и инвалидов", директор</t>
  </si>
  <si>
    <t>ПИСАРОВ
Владимир Николаевич</t>
  </si>
  <si>
    <t>Одномандатный №13 одномандатный избирательный округ № 13</t>
  </si>
  <si>
    <t>ЖУЛЕВ
Сергей Николаевич</t>
  </si>
  <si>
    <t>ОГБУЗ "Молчановская районная больница", зубной техник</t>
  </si>
  <si>
    <t>КУРОЧКИН
Николай Григорьевич</t>
  </si>
  <si>
    <t>Одномандатный №14 одномандатный избирательный округ № 14</t>
  </si>
  <si>
    <t>БАХМАН
Игорь Генрихович</t>
  </si>
  <si>
    <t>ОГБУЗ "Молчановская районная больница", водитель скорой помощи</t>
  </si>
  <si>
    <t>Зарегистрирован
23.07.2020
№ 11/29</t>
  </si>
  <si>
    <t>РУССУ
Мария Вениаминовна</t>
  </si>
  <si>
    <t>Муниципальное бюджетное общеобразовательное учреждение "Могочинская средняя общеобразовательная школа им. А. С. пушкина", воспитатель</t>
  </si>
  <si>
    <t>РОМАНЮК
Нина Ефимовна</t>
  </si>
  <si>
    <t>Одномандатный №15 одномандатный избирательный округ № 15</t>
  </si>
  <si>
    <t>ЛИДИН
Денис Владимирович</t>
  </si>
  <si>
    <t>Центральный филиал "Областного ДРСЦ" на Могочинском участке, мастер участка</t>
  </si>
  <si>
    <t>БЕЗМАТЕРНЫХ
Екатерина Александровна</t>
  </si>
  <si>
    <t>Администрация Молчановского района, оперативный дежурный ЕДДС</t>
  </si>
  <si>
    <t>Одномандатный №16 одномандатный избирательный округ № 16</t>
  </si>
  <si>
    <t>ТУНАЕВА
Светлана Васильевна</t>
  </si>
  <si>
    <t>Зарегистрирована
26.07.2020
№ 10/29</t>
  </si>
  <si>
    <t>ЖУРАВЛЁВА
Нина Степановна</t>
  </si>
  <si>
    <t>ОГБУЗ "Молчановская районная больница", участковая медицинская сестра Сулзатской врачебной амбулатории</t>
  </si>
  <si>
    <t>Зарегистрирована
01.08.2020
№ 11/30</t>
  </si>
  <si>
    <t>ТЕЛЬНОВ
Александр Гаврилович</t>
  </si>
  <si>
    <t>МБОУ "Могочинская СОШ" имени А.С. Пушкина, учитель</t>
  </si>
  <si>
    <t>БОГАТЫРЁВ
Юрий Анатольевич</t>
  </si>
  <si>
    <t>Отряд №9 Противопожарной службы в с. Могочино, пожарный</t>
  </si>
  <si>
    <t>Одномандатный №17 одномандатный избирательный округ № 17</t>
  </si>
  <si>
    <t>КОЛОТОВКИН
Дмитрий Сергеевич</t>
  </si>
  <si>
    <t>АО "Томский электротехнический завод", Оператор станков с программным управлением</t>
  </si>
  <si>
    <t>МЕДВЕДЕВ
Андрей Сергеевич</t>
  </si>
  <si>
    <t>ОГБУЗ "Молчановская районная больница", Заместитель главного врача по клинико-экспертной работе</t>
  </si>
  <si>
    <t>Член Политической партии ЛДПР – Либерально-демократической партии России</t>
  </si>
  <si>
    <t>личное заявление</t>
  </si>
  <si>
    <t>Принадлежность к общественному объединению</t>
  </si>
  <si>
    <t>Дата голосования</t>
  </si>
  <si>
    <t>С В Е Д Е Н И Я</t>
  </si>
  <si>
    <t xml:space="preserve">По состоянию на </t>
  </si>
  <si>
    <t>№ п/п</t>
  </si>
  <si>
    <t>Место работы, должность</t>
  </si>
  <si>
    <t>Дата рождения</t>
  </si>
  <si>
    <t>Субъект выдвижения</t>
  </si>
  <si>
    <t>Дата выдвижения</t>
  </si>
  <si>
    <t>Примечание</t>
  </si>
  <si>
    <t>часов</t>
  </si>
  <si>
    <t>(выбытие зарегистрированных кандидатов заканчивается 05 октября 2009 года в 17:00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</si>
  <si>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</si>
  <si>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</si>
  <si>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</si>
  <si>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наименовение муниципального образования</t>
  </si>
  <si>
    <t xml:space="preserve"> район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</si>
  <si>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</si>
  <si>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</si>
  <si>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</si>
  <si>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… - ский</t>
  </si>
  <si>
    <t>Приложение 1
к Постановлению избирательной комиссии 
Томской области от 10.08.2010 N 36/227</t>
  </si>
  <si>
    <t>представительных органов местного самоуправления муниципальных образований Томской области</t>
  </si>
  <si>
    <t>Томское региональное отделение Политической партии ЛДПР - Либерально-демократическая партия России</t>
  </si>
  <si>
    <t xml:space="preserve">"13" сентября 2020 года </t>
  </si>
  <si>
    <t>самовыдвижение</t>
  </si>
  <si>
    <t/>
  </si>
  <si>
    <t>Пенсионер</t>
  </si>
  <si>
    <t>Временно не работает</t>
  </si>
  <si>
    <t>Член Всероссийской политической партии "ЕДИНАЯ РОССИЯ"</t>
  </si>
  <si>
    <t>временно не работает</t>
  </si>
  <si>
    <t>Член Политической партии СПРАВЕДЛИВАЯ РОССИЯ</t>
  </si>
  <si>
    <t>Законодательная Дума Томской области VI созыва, помощник депутата</t>
  </si>
  <si>
    <t>Индивидуальный предприниматель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</si>
</sst>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20" fontId="25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Continuous" vertical="center"/>
    </xf>
    <xf numFmtId="188" fontId="25" fillId="0" borderId="0" xfId="0" applyNumberFormat="1" applyFont="1" applyBorder="1" applyAlignment="1">
      <alignment/>
    </xf>
    <xf numFmtId="1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49" fontId="32" fillId="7" borderId="11" xfId="0" applyNumberFormat="1" applyFont="1" applyFill="1" applyBorder="1" applyAlignment="1">
      <alignment horizontal="left" vertical="center"/>
    </xf>
    <xf numFmtId="49" fontId="32" fillId="7" borderId="12" xfId="0" applyNumberFormat="1" applyFont="1" applyFill="1" applyBorder="1" applyAlignment="1">
      <alignment horizontal="left" vertical="center"/>
    </xf>
    <xf numFmtId="49" fontId="32" fillId="7" borderId="13" xfId="0" applyNumberFormat="1" applyFont="1" applyFill="1" applyBorder="1" applyAlignment="1">
      <alignment horizontal="left" vertical="center"/>
    </xf>
    <xf numFmtId="49" fontId="33" fillId="4" borderId="11" xfId="0" applyNumberFormat="1" applyFont="1" applyFill="1" applyBorder="1" applyAlignment="1">
      <alignment horizontal="left" vertical="center"/>
    </xf>
    <xf numFmtId="49" fontId="33" fillId="4" borderId="12" xfId="0" applyNumberFormat="1" applyFont="1" applyFill="1" applyBorder="1" applyAlignment="1">
      <alignment horizontal="left" vertical="center"/>
    </xf>
    <xf numFmtId="49" fontId="33" fillId="4" borderId="13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24" borderId="14" xfId="0" applyNumberFormat="1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14" fontId="4" fillId="24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95"/>
  <sheetViews>
    <sheetView tabSelected="1" view="pageBreakPreview" zoomScale="55" zoomScaleSheetLayoutView="55" zoomScalePageLayoutView="0" workbookViewId="0" topLeftCell="A2">
      <selection activeCell="C18" sqref="C18"/>
    </sheetView>
  </sheetViews>
  <sheetFormatPr defaultColWidth="9.00390625" defaultRowHeight="12.75"/>
  <cols>
    <col min="1" max="1" width="5.375" style="2" customWidth="1"/>
    <col min="2" max="2" width="26.25390625" style="3" customWidth="1"/>
    <col min="3" max="3" width="53.125" style="3" customWidth="1"/>
    <col min="4" max="4" width="12.625" style="4" customWidth="1"/>
    <col min="5" max="5" width="33.875" style="4" customWidth="1"/>
    <col min="6" max="6" width="43.75390625" style="4" customWidth="1"/>
    <col min="7" max="7" width="13.125" style="4" customWidth="1"/>
    <col min="8" max="8" width="25.00390625" style="3" customWidth="1"/>
    <col min="9" max="9" width="22.125" style="3" customWidth="1"/>
    <col min="10" max="10" width="19.00390625" style="3" customWidth="1"/>
    <col min="11" max="11" width="5.25390625" style="3" hidden="1" customWidth="1"/>
    <col min="12" max="16384" width="9.125" style="3" customWidth="1"/>
  </cols>
  <sheetData>
    <row r="1" spans="8:10" ht="39" customHeight="1" hidden="1">
      <c r="H1" s="43" t="s">
        <v>175</v>
      </c>
      <c r="I1" s="43"/>
      <c r="J1" s="43"/>
    </row>
    <row r="2" spans="1:10" s="1" customFormat="1" ht="19.5" customHeight="1">
      <c r="A2" s="44" t="s">
        <v>156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0.25">
      <c r="A3" s="45" t="s">
        <v>166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0.25" customHeight="1">
      <c r="A4" s="45" t="s">
        <v>176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7" customFormat="1" ht="7.5" customHeight="1">
      <c r="A5" s="16"/>
      <c r="B5" s="16"/>
      <c r="C5" s="16"/>
      <c r="D5" s="16"/>
      <c r="E5" s="18" t="s">
        <v>174</v>
      </c>
      <c r="F5" s="19" t="s">
        <v>170</v>
      </c>
      <c r="G5" s="16"/>
      <c r="H5" s="16"/>
      <c r="I5" s="16"/>
      <c r="J5" s="16"/>
    </row>
    <row r="6" spans="1:10" s="17" customFormat="1" ht="12" customHeight="1">
      <c r="A6" s="16"/>
      <c r="B6" s="16"/>
      <c r="C6" s="16"/>
      <c r="D6" s="16"/>
      <c r="E6" s="20" t="s">
        <v>169</v>
      </c>
      <c r="F6" s="20"/>
      <c r="G6" s="16"/>
      <c r="H6" s="16"/>
      <c r="I6" s="16"/>
      <c r="J6" s="16"/>
    </row>
    <row r="7" spans="1:10" s="14" customFormat="1" ht="15.75" customHeight="1" hidden="1">
      <c r="A7" s="42" t="s">
        <v>167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4.25" customHeight="1" hidden="1">
      <c r="A8" s="42" t="s">
        <v>168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3.5" customHeight="1" hidden="1">
      <c r="A9" s="42" t="s">
        <v>165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13" customFormat="1" ht="20.25" customHeight="1">
      <c r="A10" s="8"/>
      <c r="B10" s="9" t="s">
        <v>157</v>
      </c>
      <c r="C10" s="10" t="s">
        <v>6</v>
      </c>
      <c r="D10" s="21">
        <v>0.7083333333333334</v>
      </c>
      <c r="E10" s="11" t="s">
        <v>164</v>
      </c>
      <c r="F10" s="12"/>
      <c r="H10" s="9" t="s">
        <v>155</v>
      </c>
      <c r="I10" s="10" t="s">
        <v>178</v>
      </c>
      <c r="J10" s="10"/>
    </row>
    <row r="11" spans="2:9" ht="6" customHeight="1">
      <c r="B11" s="6"/>
      <c r="D11" s="15"/>
      <c r="E11" s="3"/>
      <c r="H11" s="6"/>
      <c r="I11" s="5"/>
    </row>
    <row r="12" spans="1:10" s="7" customFormat="1" ht="65.25" customHeight="1">
      <c r="A12" s="22" t="s">
        <v>158</v>
      </c>
      <c r="B12" s="23" t="s">
        <v>171</v>
      </c>
      <c r="C12" s="23" t="s">
        <v>159</v>
      </c>
      <c r="D12" s="23" t="s">
        <v>160</v>
      </c>
      <c r="E12" s="23" t="s">
        <v>154</v>
      </c>
      <c r="F12" s="23" t="s">
        <v>161</v>
      </c>
      <c r="G12" s="23" t="s">
        <v>162</v>
      </c>
      <c r="H12" s="23" t="s">
        <v>172</v>
      </c>
      <c r="I12" s="23" t="s">
        <v>173</v>
      </c>
      <c r="J12" s="23" t="s">
        <v>163</v>
      </c>
    </row>
    <row r="13" spans="1:10" ht="12.75">
      <c r="A13" s="24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</row>
    <row r="14" spans="1:10" ht="16.5">
      <c r="A14" s="25" t="s">
        <v>9</v>
      </c>
      <c r="B14" s="26" t="s">
        <v>10</v>
      </c>
      <c r="C14" s="26"/>
      <c r="D14" s="26"/>
      <c r="E14" s="26"/>
      <c r="F14" s="26"/>
      <c r="G14" s="26"/>
      <c r="H14" s="26"/>
      <c r="I14" s="26"/>
      <c r="J14" s="27"/>
    </row>
    <row r="15" spans="1:10" ht="15">
      <c r="A15" s="28"/>
      <c r="B15" s="29" t="s">
        <v>20</v>
      </c>
      <c r="C15" s="29"/>
      <c r="D15" s="29"/>
      <c r="E15" s="29"/>
      <c r="F15" s="29"/>
      <c r="G15" s="29"/>
      <c r="H15" s="29"/>
      <c r="I15" s="29"/>
      <c r="J15" s="30"/>
    </row>
    <row r="16" spans="1:10" ht="38.25">
      <c r="A16" s="31">
        <v>1</v>
      </c>
      <c r="B16" s="32" t="s">
        <v>21</v>
      </c>
      <c r="C16" s="33" t="s">
        <v>22</v>
      </c>
      <c r="D16" s="34">
        <v>34352</v>
      </c>
      <c r="E16" s="35" t="s">
        <v>185</v>
      </c>
      <c r="F16" s="36" t="s">
        <v>0</v>
      </c>
      <c r="G16" s="37">
        <v>44035.57986111111</v>
      </c>
      <c r="H16" s="38" t="s">
        <v>23</v>
      </c>
      <c r="I16" s="39" t="s">
        <v>180</v>
      </c>
      <c r="J16" s="40"/>
    </row>
    <row r="17" spans="1:10" ht="25.5">
      <c r="A17" s="31">
        <v>2</v>
      </c>
      <c r="B17" s="32" t="s">
        <v>24</v>
      </c>
      <c r="C17" s="33" t="s">
        <v>25</v>
      </c>
      <c r="D17" s="34">
        <v>23510</v>
      </c>
      <c r="E17" s="35"/>
      <c r="F17" s="36" t="s">
        <v>17</v>
      </c>
      <c r="G17" s="37">
        <v>44041.520833333336</v>
      </c>
      <c r="H17" s="38" t="s">
        <v>180</v>
      </c>
      <c r="I17" s="39" t="s">
        <v>180</v>
      </c>
      <c r="J17" s="40"/>
    </row>
    <row r="18" spans="1:10" ht="25.5">
      <c r="A18" s="31">
        <v>3</v>
      </c>
      <c r="B18" s="32" t="s">
        <v>26</v>
      </c>
      <c r="C18" s="33" t="s">
        <v>27</v>
      </c>
      <c r="D18" s="34">
        <v>25962</v>
      </c>
      <c r="E18" s="35"/>
      <c r="F18" s="36" t="s">
        <v>179</v>
      </c>
      <c r="G18" s="37">
        <v>44042.59722222222</v>
      </c>
      <c r="H18" s="38" t="s">
        <v>180</v>
      </c>
      <c r="I18" s="39" t="s">
        <v>180</v>
      </c>
      <c r="J18" s="40"/>
    </row>
    <row r="19" spans="1:10" ht="25.5">
      <c r="A19" s="31">
        <v>4</v>
      </c>
      <c r="B19" s="32" t="s">
        <v>28</v>
      </c>
      <c r="C19" s="33" t="s">
        <v>29</v>
      </c>
      <c r="D19" s="34">
        <v>29275</v>
      </c>
      <c r="E19" s="35"/>
      <c r="F19" s="36" t="s">
        <v>179</v>
      </c>
      <c r="G19" s="37">
        <v>44046.479166666664</v>
      </c>
      <c r="H19" s="38" t="s">
        <v>180</v>
      </c>
      <c r="I19" s="39" t="s">
        <v>180</v>
      </c>
      <c r="J19" s="40"/>
    </row>
    <row r="20" spans="1:10" ht="15">
      <c r="A20" s="28"/>
      <c r="B20" s="29" t="s">
        <v>30</v>
      </c>
      <c r="C20" s="29"/>
      <c r="D20" s="29"/>
      <c r="E20" s="29"/>
      <c r="F20" s="29"/>
      <c r="G20" s="29"/>
      <c r="H20" s="29"/>
      <c r="I20" s="29"/>
      <c r="J20" s="30"/>
    </row>
    <row r="21" spans="1:10" ht="38.25">
      <c r="A21" s="31">
        <v>1</v>
      </c>
      <c r="B21" s="32" t="s">
        <v>31</v>
      </c>
      <c r="C21" s="33" t="s">
        <v>32</v>
      </c>
      <c r="D21" s="34">
        <v>23500</v>
      </c>
      <c r="E21" s="35"/>
      <c r="F21" s="36" t="s">
        <v>179</v>
      </c>
      <c r="G21" s="37">
        <v>44034.45138888889</v>
      </c>
      <c r="H21" s="38" t="s">
        <v>33</v>
      </c>
      <c r="I21" s="39" t="s">
        <v>180</v>
      </c>
      <c r="J21" s="40"/>
    </row>
    <row r="22" spans="1:10" ht="25.5">
      <c r="A22" s="31">
        <v>2</v>
      </c>
      <c r="B22" s="32" t="s">
        <v>34</v>
      </c>
      <c r="C22" s="33" t="s">
        <v>35</v>
      </c>
      <c r="D22" s="34">
        <v>24983</v>
      </c>
      <c r="E22" s="35"/>
      <c r="F22" s="36" t="s">
        <v>17</v>
      </c>
      <c r="G22" s="37">
        <v>44040.59027777778</v>
      </c>
      <c r="H22" s="38" t="s">
        <v>180</v>
      </c>
      <c r="I22" s="39" t="s">
        <v>180</v>
      </c>
      <c r="J22" s="40"/>
    </row>
    <row r="23" spans="1:10" ht="38.25">
      <c r="A23" s="31">
        <v>3</v>
      </c>
      <c r="B23" s="32" t="s">
        <v>36</v>
      </c>
      <c r="C23" s="33" t="s">
        <v>37</v>
      </c>
      <c r="D23" s="34">
        <v>26419</v>
      </c>
      <c r="E23" s="35" t="s">
        <v>152</v>
      </c>
      <c r="F23" s="36" t="s">
        <v>177</v>
      </c>
      <c r="G23" s="37">
        <v>44042.59027777778</v>
      </c>
      <c r="H23" s="38" t="s">
        <v>180</v>
      </c>
      <c r="I23" s="39" t="s">
        <v>180</v>
      </c>
      <c r="J23" s="40"/>
    </row>
    <row r="24" spans="1:10" ht="38.25">
      <c r="A24" s="31">
        <v>4</v>
      </c>
      <c r="B24" s="32" t="s">
        <v>38</v>
      </c>
      <c r="C24" s="33" t="s">
        <v>39</v>
      </c>
      <c r="D24" s="34">
        <v>29304</v>
      </c>
      <c r="E24" s="35" t="s">
        <v>40</v>
      </c>
      <c r="F24" s="36" t="s">
        <v>0</v>
      </c>
      <c r="G24" s="37">
        <v>44046.625</v>
      </c>
      <c r="H24" s="38" t="s">
        <v>180</v>
      </c>
      <c r="I24" s="39" t="s">
        <v>180</v>
      </c>
      <c r="J24" s="40"/>
    </row>
    <row r="25" spans="1:10" ht="15">
      <c r="A25" s="28"/>
      <c r="B25" s="29" t="s">
        <v>41</v>
      </c>
      <c r="C25" s="29"/>
      <c r="D25" s="29"/>
      <c r="E25" s="29"/>
      <c r="F25" s="29"/>
      <c r="G25" s="29"/>
      <c r="H25" s="29"/>
      <c r="I25" s="29"/>
      <c r="J25" s="30"/>
    </row>
    <row r="26" spans="1:10" ht="38.25">
      <c r="A26" s="31">
        <v>1</v>
      </c>
      <c r="B26" s="32" t="s">
        <v>42</v>
      </c>
      <c r="C26" s="33" t="s">
        <v>43</v>
      </c>
      <c r="D26" s="34">
        <v>25783</v>
      </c>
      <c r="E26" s="35"/>
      <c r="F26" s="36" t="s">
        <v>179</v>
      </c>
      <c r="G26" s="37">
        <v>44029.49652777778</v>
      </c>
      <c r="H26" s="38" t="s">
        <v>44</v>
      </c>
      <c r="I26" s="39" t="s">
        <v>180</v>
      </c>
      <c r="J26" s="40"/>
    </row>
    <row r="27" spans="1:10" ht="38.25">
      <c r="A27" s="31">
        <v>2</v>
      </c>
      <c r="B27" s="32" t="s">
        <v>45</v>
      </c>
      <c r="C27" s="33" t="s">
        <v>46</v>
      </c>
      <c r="D27" s="34">
        <v>31006</v>
      </c>
      <c r="E27" s="35" t="s">
        <v>152</v>
      </c>
      <c r="F27" s="36" t="s">
        <v>177</v>
      </c>
      <c r="G27" s="37">
        <v>44039.67361111111</v>
      </c>
      <c r="H27" s="38" t="s">
        <v>47</v>
      </c>
      <c r="I27" s="39" t="s">
        <v>180</v>
      </c>
      <c r="J27" s="40"/>
    </row>
    <row r="28" spans="1:10" ht="25.5">
      <c r="A28" s="31">
        <v>3</v>
      </c>
      <c r="B28" s="32" t="s">
        <v>48</v>
      </c>
      <c r="C28" s="33" t="s">
        <v>49</v>
      </c>
      <c r="D28" s="34">
        <v>22985</v>
      </c>
      <c r="E28" s="35" t="s">
        <v>183</v>
      </c>
      <c r="F28" s="36" t="s">
        <v>17</v>
      </c>
      <c r="G28" s="37">
        <v>44042.50347222222</v>
      </c>
      <c r="H28" s="38" t="s">
        <v>180</v>
      </c>
      <c r="I28" s="39" t="s">
        <v>180</v>
      </c>
      <c r="J28" s="40"/>
    </row>
    <row r="29" spans="1:10" ht="38.25">
      <c r="A29" s="31">
        <v>4</v>
      </c>
      <c r="B29" s="32" t="s">
        <v>50</v>
      </c>
      <c r="C29" s="33" t="s">
        <v>182</v>
      </c>
      <c r="D29" s="34">
        <v>24619</v>
      </c>
      <c r="E29" s="35" t="s">
        <v>8</v>
      </c>
      <c r="F29" s="36" t="s">
        <v>4</v>
      </c>
      <c r="G29" s="37">
        <v>44043.447916666664</v>
      </c>
      <c r="H29" s="38" t="s">
        <v>180</v>
      </c>
      <c r="I29" s="39" t="s">
        <v>180</v>
      </c>
      <c r="J29" s="40"/>
    </row>
    <row r="30" spans="1:10" ht="15">
      <c r="A30" s="28"/>
      <c r="B30" s="29" t="s">
        <v>51</v>
      </c>
      <c r="C30" s="29"/>
      <c r="D30" s="29"/>
      <c r="E30" s="29"/>
      <c r="F30" s="29"/>
      <c r="G30" s="29"/>
      <c r="H30" s="29"/>
      <c r="I30" s="29"/>
      <c r="J30" s="30"/>
    </row>
    <row r="31" spans="1:10" ht="38.25">
      <c r="A31" s="31">
        <v>1</v>
      </c>
      <c r="B31" s="32" t="s">
        <v>52</v>
      </c>
      <c r="C31" s="33" t="s">
        <v>184</v>
      </c>
      <c r="D31" s="34">
        <v>31075</v>
      </c>
      <c r="E31" s="35"/>
      <c r="F31" s="36" t="s">
        <v>177</v>
      </c>
      <c r="G31" s="37">
        <v>44026.50069444445</v>
      </c>
      <c r="H31" s="38" t="s">
        <v>44</v>
      </c>
      <c r="I31" s="39" t="s">
        <v>180</v>
      </c>
      <c r="J31" s="40"/>
    </row>
    <row r="32" spans="1:10" ht="38.25">
      <c r="A32" s="31">
        <v>2</v>
      </c>
      <c r="B32" s="32" t="s">
        <v>53</v>
      </c>
      <c r="C32" s="33" t="s">
        <v>54</v>
      </c>
      <c r="D32" s="34">
        <v>22161</v>
      </c>
      <c r="E32" s="35" t="s">
        <v>55</v>
      </c>
      <c r="F32" s="36" t="s">
        <v>0</v>
      </c>
      <c r="G32" s="37">
        <v>44033.538194444445</v>
      </c>
      <c r="H32" s="38" t="s">
        <v>56</v>
      </c>
      <c r="I32" s="39" t="s">
        <v>180</v>
      </c>
      <c r="J32" s="40"/>
    </row>
    <row r="33" spans="1:10" ht="25.5">
      <c r="A33" s="31">
        <v>3</v>
      </c>
      <c r="B33" s="32" t="s">
        <v>57</v>
      </c>
      <c r="C33" s="33" t="s">
        <v>58</v>
      </c>
      <c r="D33" s="34">
        <v>26365</v>
      </c>
      <c r="E33" s="35"/>
      <c r="F33" s="36" t="s">
        <v>179</v>
      </c>
      <c r="G33" s="37">
        <v>44040.72222222222</v>
      </c>
      <c r="H33" s="38" t="s">
        <v>59</v>
      </c>
      <c r="I33" s="39" t="s">
        <v>180</v>
      </c>
      <c r="J33" s="40" t="s">
        <v>153</v>
      </c>
    </row>
    <row r="34" spans="1:10" ht="25.5">
      <c r="A34" s="31">
        <v>4</v>
      </c>
      <c r="B34" s="32" t="s">
        <v>60</v>
      </c>
      <c r="C34" s="33" t="s">
        <v>181</v>
      </c>
      <c r="D34" s="34">
        <v>19864</v>
      </c>
      <c r="E34" s="35" t="s">
        <v>183</v>
      </c>
      <c r="F34" s="36" t="s">
        <v>17</v>
      </c>
      <c r="G34" s="37">
        <v>44043.71875</v>
      </c>
      <c r="H34" s="38" t="s">
        <v>180</v>
      </c>
      <c r="I34" s="39" t="s">
        <v>180</v>
      </c>
      <c r="J34" s="40"/>
    </row>
    <row r="35" spans="1:10" ht="15">
      <c r="A35" s="28"/>
      <c r="B35" s="29" t="s">
        <v>61</v>
      </c>
      <c r="C35" s="29"/>
      <c r="D35" s="29"/>
      <c r="E35" s="29"/>
      <c r="F35" s="29"/>
      <c r="G35" s="29"/>
      <c r="H35" s="29"/>
      <c r="I35" s="29"/>
      <c r="J35" s="30"/>
    </row>
    <row r="36" spans="1:10" ht="38.25">
      <c r="A36" s="31">
        <v>1</v>
      </c>
      <c r="B36" s="32" t="s">
        <v>62</v>
      </c>
      <c r="C36" s="33" t="s">
        <v>63</v>
      </c>
      <c r="D36" s="34">
        <v>28831</v>
      </c>
      <c r="E36" s="35" t="s">
        <v>152</v>
      </c>
      <c r="F36" s="36" t="s">
        <v>177</v>
      </c>
      <c r="G36" s="37">
        <v>44026.506944444445</v>
      </c>
      <c r="H36" s="38" t="s">
        <v>44</v>
      </c>
      <c r="I36" s="39" t="s">
        <v>180</v>
      </c>
      <c r="J36" s="40"/>
    </row>
    <row r="37" spans="1:10" ht="38.25">
      <c r="A37" s="31">
        <v>2</v>
      </c>
      <c r="B37" s="32" t="s">
        <v>64</v>
      </c>
      <c r="C37" s="33" t="s">
        <v>65</v>
      </c>
      <c r="D37" s="34">
        <v>23437</v>
      </c>
      <c r="E37" s="35" t="s">
        <v>8</v>
      </c>
      <c r="F37" s="36" t="s">
        <v>4</v>
      </c>
      <c r="G37" s="37">
        <v>44043.461805555555</v>
      </c>
      <c r="H37" s="38" t="s">
        <v>180</v>
      </c>
      <c r="I37" s="39" t="s">
        <v>180</v>
      </c>
      <c r="J37" s="40"/>
    </row>
    <row r="38" spans="1:10" ht="25.5">
      <c r="A38" s="31">
        <v>3</v>
      </c>
      <c r="B38" s="32" t="s">
        <v>66</v>
      </c>
      <c r="C38" s="33" t="s">
        <v>67</v>
      </c>
      <c r="D38" s="34">
        <v>30692</v>
      </c>
      <c r="E38" s="35"/>
      <c r="F38" s="36" t="s">
        <v>179</v>
      </c>
      <c r="G38" s="37">
        <v>44043.680555555555</v>
      </c>
      <c r="H38" s="38" t="s">
        <v>180</v>
      </c>
      <c r="I38" s="39" t="s">
        <v>180</v>
      </c>
      <c r="J38" s="40"/>
    </row>
    <row r="39" spans="1:10" ht="38.25">
      <c r="A39" s="31">
        <v>4</v>
      </c>
      <c r="B39" s="32" t="s">
        <v>68</v>
      </c>
      <c r="C39" s="33" t="s">
        <v>69</v>
      </c>
      <c r="D39" s="34">
        <v>32116</v>
      </c>
      <c r="E39" s="35"/>
      <c r="F39" s="36" t="s">
        <v>0</v>
      </c>
      <c r="G39" s="37">
        <v>44043.694444444445</v>
      </c>
      <c r="H39" s="38" t="s">
        <v>180</v>
      </c>
      <c r="I39" s="39" t="s">
        <v>180</v>
      </c>
      <c r="J39" s="40"/>
    </row>
    <row r="40" spans="1:10" ht="25.5">
      <c r="A40" s="31">
        <v>5</v>
      </c>
      <c r="B40" s="32" t="s">
        <v>5</v>
      </c>
      <c r="C40" s="33" t="s">
        <v>70</v>
      </c>
      <c r="D40" s="34">
        <v>24940</v>
      </c>
      <c r="E40" s="35" t="s">
        <v>183</v>
      </c>
      <c r="F40" s="36" t="s">
        <v>17</v>
      </c>
      <c r="G40" s="37">
        <v>44045.461805555555</v>
      </c>
      <c r="H40" s="38" t="s">
        <v>180</v>
      </c>
      <c r="I40" s="39" t="s">
        <v>180</v>
      </c>
      <c r="J40" s="40"/>
    </row>
    <row r="41" spans="1:10" ht="15">
      <c r="A41" s="28"/>
      <c r="B41" s="29" t="s">
        <v>71</v>
      </c>
      <c r="C41" s="29"/>
      <c r="D41" s="29"/>
      <c r="E41" s="29"/>
      <c r="F41" s="29"/>
      <c r="G41" s="29"/>
      <c r="H41" s="29"/>
      <c r="I41" s="29"/>
      <c r="J41" s="30"/>
    </row>
    <row r="42" spans="1:10" ht="25.5">
      <c r="A42" s="31">
        <v>1</v>
      </c>
      <c r="B42" s="32" t="s">
        <v>57</v>
      </c>
      <c r="C42" s="33" t="s">
        <v>58</v>
      </c>
      <c r="D42" s="34">
        <v>26365</v>
      </c>
      <c r="E42" s="35"/>
      <c r="F42" s="36" t="s">
        <v>179</v>
      </c>
      <c r="G42" s="37">
        <v>44042.447916666664</v>
      </c>
      <c r="H42" s="38" t="s">
        <v>180</v>
      </c>
      <c r="I42" s="39" t="s">
        <v>180</v>
      </c>
      <c r="J42" s="40"/>
    </row>
    <row r="43" spans="1:10" ht="38.25">
      <c r="A43" s="31">
        <v>2</v>
      </c>
      <c r="B43" s="32" t="s">
        <v>72</v>
      </c>
      <c r="C43" s="33" t="s">
        <v>73</v>
      </c>
      <c r="D43" s="34">
        <v>27429</v>
      </c>
      <c r="E43" s="35"/>
      <c r="F43" s="36" t="s">
        <v>17</v>
      </c>
      <c r="G43" s="37">
        <v>44042.63402777778</v>
      </c>
      <c r="H43" s="38" t="s">
        <v>180</v>
      </c>
      <c r="I43" s="39" t="s">
        <v>180</v>
      </c>
      <c r="J43" s="40"/>
    </row>
    <row r="44" spans="1:10" ht="38.25">
      <c r="A44" s="31">
        <v>3</v>
      </c>
      <c r="B44" s="32" t="s">
        <v>74</v>
      </c>
      <c r="C44" s="33" t="s">
        <v>75</v>
      </c>
      <c r="D44" s="34">
        <v>27198</v>
      </c>
      <c r="E44" s="35" t="s">
        <v>152</v>
      </c>
      <c r="F44" s="36" t="s">
        <v>177</v>
      </c>
      <c r="G44" s="37">
        <v>44043.4375</v>
      </c>
      <c r="H44" s="38" t="s">
        <v>180</v>
      </c>
      <c r="I44" s="39" t="s">
        <v>180</v>
      </c>
      <c r="J44" s="40"/>
    </row>
    <row r="45" spans="1:10" ht="25.5">
      <c r="A45" s="31">
        <v>4</v>
      </c>
      <c r="B45" s="32" t="s">
        <v>1</v>
      </c>
      <c r="C45" s="33" t="s">
        <v>2</v>
      </c>
      <c r="D45" s="34">
        <v>29222</v>
      </c>
      <c r="E45" s="35"/>
      <c r="F45" s="36" t="s">
        <v>0</v>
      </c>
      <c r="G45" s="37">
        <v>44047.65277777778</v>
      </c>
      <c r="H45" s="38" t="s">
        <v>180</v>
      </c>
      <c r="I45" s="39" t="s">
        <v>180</v>
      </c>
      <c r="J45" s="40"/>
    </row>
    <row r="46" spans="1:10" ht="15">
      <c r="A46" s="28"/>
      <c r="B46" s="29" t="s">
        <v>76</v>
      </c>
      <c r="C46" s="29"/>
      <c r="D46" s="29"/>
      <c r="E46" s="29"/>
      <c r="F46" s="29"/>
      <c r="G46" s="29"/>
      <c r="H46" s="29"/>
      <c r="I46" s="29"/>
      <c r="J46" s="30"/>
    </row>
    <row r="47" spans="1:10" ht="25.5">
      <c r="A47" s="31">
        <v>1</v>
      </c>
      <c r="B47" s="32" t="s">
        <v>77</v>
      </c>
      <c r="C47" s="33" t="s">
        <v>186</v>
      </c>
      <c r="D47" s="34">
        <v>22507</v>
      </c>
      <c r="E47" s="35" t="s">
        <v>183</v>
      </c>
      <c r="F47" s="36" t="s">
        <v>17</v>
      </c>
      <c r="G47" s="37">
        <v>44042.40277777778</v>
      </c>
      <c r="H47" s="38" t="s">
        <v>180</v>
      </c>
      <c r="I47" s="39" t="s">
        <v>180</v>
      </c>
      <c r="J47" s="40"/>
    </row>
    <row r="48" spans="1:10" ht="38.25">
      <c r="A48" s="31">
        <v>2</v>
      </c>
      <c r="B48" s="32" t="s">
        <v>78</v>
      </c>
      <c r="C48" s="33" t="s">
        <v>79</v>
      </c>
      <c r="D48" s="34">
        <v>30106</v>
      </c>
      <c r="E48" s="35" t="s">
        <v>80</v>
      </c>
      <c r="F48" s="36" t="s">
        <v>0</v>
      </c>
      <c r="G48" s="37">
        <v>44042.475694444445</v>
      </c>
      <c r="H48" s="38" t="s">
        <v>180</v>
      </c>
      <c r="I48" s="39" t="s">
        <v>180</v>
      </c>
      <c r="J48" s="40"/>
    </row>
    <row r="49" spans="1:10" ht="38.25">
      <c r="A49" s="31">
        <v>3</v>
      </c>
      <c r="B49" s="32" t="s">
        <v>81</v>
      </c>
      <c r="C49" s="33" t="s">
        <v>186</v>
      </c>
      <c r="D49" s="34">
        <v>22107</v>
      </c>
      <c r="E49" s="35" t="s">
        <v>8</v>
      </c>
      <c r="F49" s="36" t="s">
        <v>4</v>
      </c>
      <c r="G49" s="37">
        <v>44043.5625</v>
      </c>
      <c r="H49" s="38" t="s">
        <v>180</v>
      </c>
      <c r="I49" s="39" t="s">
        <v>180</v>
      </c>
      <c r="J49" s="40"/>
    </row>
    <row r="50" spans="1:10" ht="15">
      <c r="A50" s="28"/>
      <c r="B50" s="29" t="s">
        <v>82</v>
      </c>
      <c r="C50" s="29"/>
      <c r="D50" s="29"/>
      <c r="E50" s="29"/>
      <c r="F50" s="29"/>
      <c r="G50" s="29"/>
      <c r="H50" s="29"/>
      <c r="I50" s="29"/>
      <c r="J50" s="30"/>
    </row>
    <row r="51" spans="1:10" ht="38.25">
      <c r="A51" s="31">
        <v>1</v>
      </c>
      <c r="B51" s="32" t="s">
        <v>83</v>
      </c>
      <c r="C51" s="33" t="s">
        <v>184</v>
      </c>
      <c r="D51" s="34">
        <v>25650</v>
      </c>
      <c r="E51" s="35"/>
      <c r="F51" s="36" t="s">
        <v>179</v>
      </c>
      <c r="G51" s="37">
        <v>44035.645833333336</v>
      </c>
      <c r="H51" s="38" t="s">
        <v>33</v>
      </c>
      <c r="I51" s="39" t="s">
        <v>180</v>
      </c>
      <c r="J51" s="40"/>
    </row>
    <row r="52" spans="1:10" ht="38.25">
      <c r="A52" s="31">
        <v>2</v>
      </c>
      <c r="B52" s="32" t="s">
        <v>84</v>
      </c>
      <c r="C52" s="33" t="s">
        <v>181</v>
      </c>
      <c r="D52" s="34">
        <v>19094</v>
      </c>
      <c r="E52" s="35"/>
      <c r="F52" s="36" t="s">
        <v>4</v>
      </c>
      <c r="G52" s="37">
        <v>44043.45138888889</v>
      </c>
      <c r="H52" s="38" t="s">
        <v>180</v>
      </c>
      <c r="I52" s="39" t="s">
        <v>180</v>
      </c>
      <c r="J52" s="40"/>
    </row>
    <row r="53" spans="1:10" ht="25.5">
      <c r="A53" s="31">
        <v>3</v>
      </c>
      <c r="B53" s="32" t="s">
        <v>85</v>
      </c>
      <c r="C53" s="33" t="s">
        <v>86</v>
      </c>
      <c r="D53" s="34">
        <v>21518</v>
      </c>
      <c r="E53" s="35" t="s">
        <v>183</v>
      </c>
      <c r="F53" s="36" t="s">
        <v>17</v>
      </c>
      <c r="G53" s="37">
        <v>44043.59027777778</v>
      </c>
      <c r="H53" s="38" t="s">
        <v>180</v>
      </c>
      <c r="I53" s="39" t="s">
        <v>180</v>
      </c>
      <c r="J53" s="40"/>
    </row>
    <row r="54" spans="1:10" ht="15">
      <c r="A54" s="28"/>
      <c r="B54" s="29" t="s">
        <v>87</v>
      </c>
      <c r="C54" s="29"/>
      <c r="D54" s="29"/>
      <c r="E54" s="29"/>
      <c r="F54" s="29"/>
      <c r="G54" s="29"/>
      <c r="H54" s="29"/>
      <c r="I54" s="29"/>
      <c r="J54" s="30"/>
    </row>
    <row r="55" spans="1:10" ht="38.25">
      <c r="A55" s="31">
        <v>1</v>
      </c>
      <c r="B55" s="32" t="s">
        <v>88</v>
      </c>
      <c r="C55" s="33" t="s">
        <v>89</v>
      </c>
      <c r="D55" s="34">
        <v>32149</v>
      </c>
      <c r="E55" s="35" t="s">
        <v>152</v>
      </c>
      <c r="F55" s="36" t="s">
        <v>177</v>
      </c>
      <c r="G55" s="37">
        <v>44040.506944444445</v>
      </c>
      <c r="H55" s="38" t="s">
        <v>180</v>
      </c>
      <c r="I55" s="39" t="s">
        <v>180</v>
      </c>
      <c r="J55" s="40"/>
    </row>
    <row r="56" spans="1:10" ht="38.25">
      <c r="A56" s="31">
        <v>2</v>
      </c>
      <c r="B56" s="32" t="s">
        <v>90</v>
      </c>
      <c r="C56" s="33" t="s">
        <v>91</v>
      </c>
      <c r="D56" s="34">
        <v>29326</v>
      </c>
      <c r="E56" s="35"/>
      <c r="F56" s="36" t="s">
        <v>17</v>
      </c>
      <c r="G56" s="37">
        <v>44040.59722222222</v>
      </c>
      <c r="H56" s="38" t="s">
        <v>180</v>
      </c>
      <c r="I56" s="39" t="s">
        <v>180</v>
      </c>
      <c r="J56" s="40"/>
    </row>
    <row r="57" spans="1:10" ht="38.25">
      <c r="A57" s="31">
        <v>3</v>
      </c>
      <c r="B57" s="32" t="s">
        <v>92</v>
      </c>
      <c r="C57" s="33" t="s">
        <v>181</v>
      </c>
      <c r="D57" s="34">
        <v>21326</v>
      </c>
      <c r="E57" s="35"/>
      <c r="F57" s="36" t="s">
        <v>4</v>
      </c>
      <c r="G57" s="37">
        <v>44046.489583333336</v>
      </c>
      <c r="H57" s="38" t="s">
        <v>180</v>
      </c>
      <c r="I57" s="39" t="s">
        <v>180</v>
      </c>
      <c r="J57" s="40"/>
    </row>
    <row r="58" spans="1:10" ht="15">
      <c r="A58" s="28"/>
      <c r="B58" s="29" t="s">
        <v>93</v>
      </c>
      <c r="C58" s="29"/>
      <c r="D58" s="29"/>
      <c r="E58" s="29"/>
      <c r="F58" s="29"/>
      <c r="G58" s="29"/>
      <c r="H58" s="29"/>
      <c r="I58" s="29"/>
      <c r="J58" s="30"/>
    </row>
    <row r="59" spans="1:10" ht="38.25">
      <c r="A59" s="31">
        <v>1</v>
      </c>
      <c r="B59" s="32" t="s">
        <v>94</v>
      </c>
      <c r="C59" s="33" t="s">
        <v>95</v>
      </c>
      <c r="D59" s="34">
        <v>29781</v>
      </c>
      <c r="E59" s="35" t="s">
        <v>185</v>
      </c>
      <c r="F59" s="36" t="s">
        <v>0</v>
      </c>
      <c r="G59" s="37">
        <v>44033.666666666664</v>
      </c>
      <c r="H59" s="38" t="s">
        <v>96</v>
      </c>
      <c r="I59" s="39" t="s">
        <v>180</v>
      </c>
      <c r="J59" s="40" t="s">
        <v>97</v>
      </c>
    </row>
    <row r="60" spans="1:10" ht="38.25">
      <c r="A60" s="31">
        <v>2</v>
      </c>
      <c r="B60" s="32" t="s">
        <v>98</v>
      </c>
      <c r="C60" s="33" t="s">
        <v>99</v>
      </c>
      <c r="D60" s="34">
        <v>34370</v>
      </c>
      <c r="E60" s="35" t="s">
        <v>152</v>
      </c>
      <c r="F60" s="36" t="s">
        <v>177</v>
      </c>
      <c r="G60" s="37">
        <v>44039.68402777778</v>
      </c>
      <c r="H60" s="38" t="s">
        <v>100</v>
      </c>
      <c r="I60" s="39" t="s">
        <v>180</v>
      </c>
      <c r="J60" s="40"/>
    </row>
    <row r="61" spans="1:10" ht="25.5">
      <c r="A61" s="31">
        <v>3</v>
      </c>
      <c r="B61" s="32" t="s">
        <v>101</v>
      </c>
      <c r="C61" s="33" t="s">
        <v>102</v>
      </c>
      <c r="D61" s="34">
        <v>32152</v>
      </c>
      <c r="E61" s="35"/>
      <c r="F61" s="36" t="s">
        <v>17</v>
      </c>
      <c r="G61" s="37">
        <v>44041.40625</v>
      </c>
      <c r="H61" s="38" t="s">
        <v>180</v>
      </c>
      <c r="I61" s="39" t="s">
        <v>180</v>
      </c>
      <c r="J61" s="40"/>
    </row>
    <row r="62" spans="1:10" ht="38.25">
      <c r="A62" s="31">
        <v>4</v>
      </c>
      <c r="B62" s="32" t="s">
        <v>103</v>
      </c>
      <c r="C62" s="33" t="s">
        <v>104</v>
      </c>
      <c r="D62" s="34">
        <v>22578</v>
      </c>
      <c r="E62" s="35" t="s">
        <v>8</v>
      </c>
      <c r="F62" s="36" t="s">
        <v>4</v>
      </c>
      <c r="G62" s="37">
        <v>44043.4375</v>
      </c>
      <c r="H62" s="38" t="s">
        <v>180</v>
      </c>
      <c r="I62" s="39" t="s">
        <v>180</v>
      </c>
      <c r="J62" s="40"/>
    </row>
    <row r="63" spans="1:10" ht="25.5">
      <c r="A63" s="31">
        <v>5</v>
      </c>
      <c r="B63" s="32" t="s">
        <v>105</v>
      </c>
      <c r="C63" s="33" t="s">
        <v>106</v>
      </c>
      <c r="D63" s="34">
        <v>28924</v>
      </c>
      <c r="E63" s="35"/>
      <c r="F63" s="36" t="s">
        <v>179</v>
      </c>
      <c r="G63" s="37">
        <v>44046.51736111111</v>
      </c>
      <c r="H63" s="38" t="s">
        <v>180</v>
      </c>
      <c r="I63" s="39" t="s">
        <v>180</v>
      </c>
      <c r="J63" s="40"/>
    </row>
    <row r="64" spans="1:10" ht="15">
      <c r="A64" s="28"/>
      <c r="B64" s="29" t="s">
        <v>107</v>
      </c>
      <c r="C64" s="29"/>
      <c r="D64" s="29"/>
      <c r="E64" s="29"/>
      <c r="F64" s="29"/>
      <c r="G64" s="29"/>
      <c r="H64" s="29"/>
      <c r="I64" s="29"/>
      <c r="J64" s="30"/>
    </row>
    <row r="65" spans="1:10" ht="76.5">
      <c r="A65" s="31">
        <v>1</v>
      </c>
      <c r="B65" s="32" t="s">
        <v>108</v>
      </c>
      <c r="C65" s="33" t="s">
        <v>109</v>
      </c>
      <c r="D65" s="34">
        <v>24173</v>
      </c>
      <c r="E65" s="35" t="s">
        <v>152</v>
      </c>
      <c r="F65" s="36" t="s">
        <v>177</v>
      </c>
      <c r="G65" s="37">
        <v>44029.48472222222</v>
      </c>
      <c r="H65" s="38" t="s">
        <v>44</v>
      </c>
      <c r="I65" s="39" t="s">
        <v>180</v>
      </c>
      <c r="J65" s="40"/>
    </row>
    <row r="66" spans="1:10" ht="25.5">
      <c r="A66" s="31">
        <v>2</v>
      </c>
      <c r="B66" s="32" t="s">
        <v>110</v>
      </c>
      <c r="C66" s="33" t="s">
        <v>111</v>
      </c>
      <c r="D66" s="34">
        <v>17661</v>
      </c>
      <c r="E66" s="35" t="s">
        <v>183</v>
      </c>
      <c r="F66" s="36" t="s">
        <v>17</v>
      </c>
      <c r="G66" s="37">
        <v>44040.44097222222</v>
      </c>
      <c r="H66" s="38" t="s">
        <v>180</v>
      </c>
      <c r="I66" s="39" t="s">
        <v>180</v>
      </c>
      <c r="J66" s="40"/>
    </row>
    <row r="67" spans="1:10" ht="38.25">
      <c r="A67" s="31">
        <v>3</v>
      </c>
      <c r="B67" s="32" t="s">
        <v>112</v>
      </c>
      <c r="C67" s="33" t="s">
        <v>181</v>
      </c>
      <c r="D67" s="34">
        <v>17411</v>
      </c>
      <c r="E67" s="35"/>
      <c r="F67" s="36" t="s">
        <v>4</v>
      </c>
      <c r="G67" s="37">
        <v>44043.48611111111</v>
      </c>
      <c r="H67" s="38" t="s">
        <v>180</v>
      </c>
      <c r="I67" s="39" t="s">
        <v>180</v>
      </c>
      <c r="J67" s="40"/>
    </row>
    <row r="68" spans="1:10" ht="15">
      <c r="A68" s="28"/>
      <c r="B68" s="29" t="s">
        <v>113</v>
      </c>
      <c r="C68" s="29"/>
      <c r="D68" s="29"/>
      <c r="E68" s="29"/>
      <c r="F68" s="29"/>
      <c r="G68" s="29"/>
      <c r="H68" s="29"/>
      <c r="I68" s="29"/>
      <c r="J68" s="30"/>
    </row>
    <row r="69" spans="1:10" ht="38.25">
      <c r="A69" s="31">
        <v>1</v>
      </c>
      <c r="B69" s="32" t="s">
        <v>114</v>
      </c>
      <c r="C69" s="33" t="s">
        <v>115</v>
      </c>
      <c r="D69" s="34">
        <v>31483</v>
      </c>
      <c r="E69" s="35"/>
      <c r="F69" s="36" t="s">
        <v>177</v>
      </c>
      <c r="G69" s="37">
        <v>44033.520833333336</v>
      </c>
      <c r="H69" s="38" t="s">
        <v>7</v>
      </c>
      <c r="I69" s="39" t="s">
        <v>180</v>
      </c>
      <c r="J69" s="40"/>
    </row>
    <row r="70" spans="1:10" ht="38.25">
      <c r="A70" s="31">
        <v>2</v>
      </c>
      <c r="B70" s="32" t="s">
        <v>116</v>
      </c>
      <c r="C70" s="33" t="s">
        <v>117</v>
      </c>
      <c r="D70" s="34">
        <v>21852</v>
      </c>
      <c r="E70" s="35"/>
      <c r="F70" s="36" t="s">
        <v>0</v>
      </c>
      <c r="G70" s="37">
        <v>44034.520833333336</v>
      </c>
      <c r="H70" s="38" t="s">
        <v>100</v>
      </c>
      <c r="I70" s="39" t="s">
        <v>180</v>
      </c>
      <c r="J70" s="40"/>
    </row>
    <row r="71" spans="1:10" ht="25.5">
      <c r="A71" s="31">
        <v>3</v>
      </c>
      <c r="B71" s="32" t="s">
        <v>118</v>
      </c>
      <c r="C71" s="33" t="s">
        <v>119</v>
      </c>
      <c r="D71" s="34">
        <v>21199</v>
      </c>
      <c r="E71" s="35" t="s">
        <v>183</v>
      </c>
      <c r="F71" s="36" t="s">
        <v>17</v>
      </c>
      <c r="G71" s="37">
        <v>44041.493055555555</v>
      </c>
      <c r="H71" s="38" t="s">
        <v>180</v>
      </c>
      <c r="I71" s="39" t="s">
        <v>180</v>
      </c>
      <c r="J71" s="40"/>
    </row>
    <row r="72" spans="1:10" ht="38.25">
      <c r="A72" s="31">
        <v>4</v>
      </c>
      <c r="B72" s="32" t="s">
        <v>120</v>
      </c>
      <c r="C72" s="33" t="s">
        <v>181</v>
      </c>
      <c r="D72" s="34">
        <v>18184</v>
      </c>
      <c r="E72" s="35" t="s">
        <v>8</v>
      </c>
      <c r="F72" s="36" t="s">
        <v>4</v>
      </c>
      <c r="G72" s="37">
        <v>44046.541666666664</v>
      </c>
      <c r="H72" s="38" t="s">
        <v>180</v>
      </c>
      <c r="I72" s="39" t="s">
        <v>180</v>
      </c>
      <c r="J72" s="40"/>
    </row>
    <row r="73" spans="1:10" ht="15">
      <c r="A73" s="28"/>
      <c r="B73" s="29" t="s">
        <v>121</v>
      </c>
      <c r="C73" s="29"/>
      <c r="D73" s="29"/>
      <c r="E73" s="29"/>
      <c r="F73" s="29"/>
      <c r="G73" s="29"/>
      <c r="H73" s="29"/>
      <c r="I73" s="29"/>
      <c r="J73" s="30"/>
    </row>
    <row r="74" spans="1:10" ht="25.5">
      <c r="A74" s="31">
        <v>1</v>
      </c>
      <c r="B74" s="32" t="s">
        <v>122</v>
      </c>
      <c r="C74" s="33" t="s">
        <v>123</v>
      </c>
      <c r="D74" s="34">
        <v>20813</v>
      </c>
      <c r="E74" s="35" t="s">
        <v>183</v>
      </c>
      <c r="F74" s="36" t="s">
        <v>17</v>
      </c>
      <c r="G74" s="37">
        <v>44041.45486111111</v>
      </c>
      <c r="H74" s="38" t="s">
        <v>180</v>
      </c>
      <c r="I74" s="39" t="s">
        <v>180</v>
      </c>
      <c r="J74" s="40"/>
    </row>
    <row r="75" spans="1:10" ht="38.25">
      <c r="A75" s="31">
        <v>2</v>
      </c>
      <c r="B75" s="32" t="s">
        <v>124</v>
      </c>
      <c r="C75" s="33" t="s">
        <v>181</v>
      </c>
      <c r="D75" s="34">
        <v>23272</v>
      </c>
      <c r="E75" s="35"/>
      <c r="F75" s="36" t="s">
        <v>4</v>
      </c>
      <c r="G75" s="37">
        <v>44043.541666666664</v>
      </c>
      <c r="H75" s="38" t="s">
        <v>180</v>
      </c>
      <c r="I75" s="39" t="s">
        <v>180</v>
      </c>
      <c r="J75" s="40"/>
    </row>
    <row r="76" spans="1:10" ht="15">
      <c r="A76" s="28"/>
      <c r="B76" s="29" t="s">
        <v>125</v>
      </c>
      <c r="C76" s="29"/>
      <c r="D76" s="29"/>
      <c r="E76" s="29"/>
      <c r="F76" s="29"/>
      <c r="G76" s="29"/>
      <c r="H76" s="29"/>
      <c r="I76" s="29"/>
      <c r="J76" s="30"/>
    </row>
    <row r="77" spans="1:10" ht="38.25">
      <c r="A77" s="31">
        <v>1</v>
      </c>
      <c r="B77" s="32" t="s">
        <v>126</v>
      </c>
      <c r="C77" s="33" t="s">
        <v>127</v>
      </c>
      <c r="D77" s="34">
        <v>26704</v>
      </c>
      <c r="E77" s="35"/>
      <c r="F77" s="36" t="s">
        <v>177</v>
      </c>
      <c r="G77" s="37">
        <v>44029.470138888886</v>
      </c>
      <c r="H77" s="38" t="s">
        <v>128</v>
      </c>
      <c r="I77" s="39" t="s">
        <v>180</v>
      </c>
      <c r="J77" s="40"/>
    </row>
    <row r="78" spans="1:10" ht="38.25">
      <c r="A78" s="31">
        <v>2</v>
      </c>
      <c r="B78" s="32" t="s">
        <v>129</v>
      </c>
      <c r="C78" s="33" t="s">
        <v>130</v>
      </c>
      <c r="D78" s="34">
        <v>26952</v>
      </c>
      <c r="E78" s="35"/>
      <c r="F78" s="36" t="s">
        <v>17</v>
      </c>
      <c r="G78" s="37">
        <v>44040.40625</v>
      </c>
      <c r="H78" s="38" t="s">
        <v>180</v>
      </c>
      <c r="I78" s="39" t="s">
        <v>180</v>
      </c>
      <c r="J78" s="40"/>
    </row>
    <row r="79" spans="1:10" ht="38.25">
      <c r="A79" s="31">
        <v>3</v>
      </c>
      <c r="B79" s="32" t="s">
        <v>131</v>
      </c>
      <c r="C79" s="33" t="s">
        <v>187</v>
      </c>
      <c r="D79" s="34">
        <v>21099</v>
      </c>
      <c r="E79" s="35"/>
      <c r="F79" s="36" t="s">
        <v>4</v>
      </c>
      <c r="G79" s="37">
        <v>44043.54861111111</v>
      </c>
      <c r="H79" s="38" t="s">
        <v>180</v>
      </c>
      <c r="I79" s="39" t="s">
        <v>180</v>
      </c>
      <c r="J79" s="40"/>
    </row>
    <row r="80" spans="1:10" ht="15">
      <c r="A80" s="28"/>
      <c r="B80" s="29" t="s">
        <v>132</v>
      </c>
      <c r="C80" s="29"/>
      <c r="D80" s="29"/>
      <c r="E80" s="29"/>
      <c r="F80" s="29"/>
      <c r="G80" s="29"/>
      <c r="H80" s="29"/>
      <c r="I80" s="29"/>
      <c r="J80" s="30"/>
    </row>
    <row r="81" spans="1:10" ht="25.5">
      <c r="A81" s="31">
        <v>1</v>
      </c>
      <c r="B81" s="32" t="s">
        <v>133</v>
      </c>
      <c r="C81" s="33" t="s">
        <v>134</v>
      </c>
      <c r="D81" s="34">
        <v>32026</v>
      </c>
      <c r="E81" s="35" t="s">
        <v>183</v>
      </c>
      <c r="F81" s="36" t="s">
        <v>17</v>
      </c>
      <c r="G81" s="37">
        <v>44042.631944444445</v>
      </c>
      <c r="H81" s="38" t="s">
        <v>180</v>
      </c>
      <c r="I81" s="39" t="s">
        <v>180</v>
      </c>
      <c r="J81" s="40"/>
    </row>
    <row r="82" spans="1:10" ht="25.5">
      <c r="A82" s="31">
        <v>2</v>
      </c>
      <c r="B82" s="32" t="s">
        <v>135</v>
      </c>
      <c r="C82" s="33" t="s">
        <v>136</v>
      </c>
      <c r="D82" s="34">
        <v>30576</v>
      </c>
      <c r="E82" s="35"/>
      <c r="F82" s="36" t="s">
        <v>179</v>
      </c>
      <c r="G82" s="37">
        <v>44046.57638888889</v>
      </c>
      <c r="H82" s="38" t="s">
        <v>180</v>
      </c>
      <c r="I82" s="39" t="s">
        <v>180</v>
      </c>
      <c r="J82" s="40"/>
    </row>
    <row r="83" spans="1:10" ht="15">
      <c r="A83" s="28"/>
      <c r="B83" s="29" t="s">
        <v>137</v>
      </c>
      <c r="C83" s="29"/>
      <c r="D83" s="29"/>
      <c r="E83" s="29"/>
      <c r="F83" s="29"/>
      <c r="G83" s="29"/>
      <c r="H83" s="29"/>
      <c r="I83" s="29"/>
      <c r="J83" s="30"/>
    </row>
    <row r="84" spans="1:10" ht="38.25">
      <c r="A84" s="31">
        <v>1</v>
      </c>
      <c r="B84" s="32" t="s">
        <v>138</v>
      </c>
      <c r="C84" s="33" t="s">
        <v>181</v>
      </c>
      <c r="D84" s="34">
        <v>24812</v>
      </c>
      <c r="E84" s="35"/>
      <c r="F84" s="36" t="s">
        <v>177</v>
      </c>
      <c r="G84" s="37">
        <v>44029.47152777778</v>
      </c>
      <c r="H84" s="38" t="s">
        <v>139</v>
      </c>
      <c r="I84" s="39" t="s">
        <v>180</v>
      </c>
      <c r="J84" s="40"/>
    </row>
    <row r="85" spans="1:10" ht="38.25">
      <c r="A85" s="31">
        <v>2</v>
      </c>
      <c r="B85" s="32" t="s">
        <v>140</v>
      </c>
      <c r="C85" s="33" t="s">
        <v>141</v>
      </c>
      <c r="D85" s="34">
        <v>25655</v>
      </c>
      <c r="E85" s="35"/>
      <c r="F85" s="36" t="s">
        <v>0</v>
      </c>
      <c r="G85" s="37">
        <v>44035.444444444445</v>
      </c>
      <c r="H85" s="38" t="s">
        <v>142</v>
      </c>
      <c r="I85" s="39" t="s">
        <v>180</v>
      </c>
      <c r="J85" s="40"/>
    </row>
    <row r="86" spans="1:10" ht="25.5">
      <c r="A86" s="31">
        <v>3</v>
      </c>
      <c r="B86" s="32" t="s">
        <v>143</v>
      </c>
      <c r="C86" s="33" t="s">
        <v>144</v>
      </c>
      <c r="D86" s="34">
        <v>30526</v>
      </c>
      <c r="E86" s="35"/>
      <c r="F86" s="36" t="s">
        <v>17</v>
      </c>
      <c r="G86" s="37">
        <v>44040.538194444445</v>
      </c>
      <c r="H86" s="38" t="s">
        <v>180</v>
      </c>
      <c r="I86" s="39" t="s">
        <v>180</v>
      </c>
      <c r="J86" s="40"/>
    </row>
    <row r="87" spans="1:10" ht="38.25">
      <c r="A87" s="31">
        <v>4</v>
      </c>
      <c r="B87" s="32" t="s">
        <v>145</v>
      </c>
      <c r="C87" s="33" t="s">
        <v>146</v>
      </c>
      <c r="D87" s="34">
        <v>31476</v>
      </c>
      <c r="E87" s="35"/>
      <c r="F87" s="36" t="s">
        <v>4</v>
      </c>
      <c r="G87" s="37">
        <v>44043.555555555555</v>
      </c>
      <c r="H87" s="38" t="s">
        <v>180</v>
      </c>
      <c r="I87" s="39" t="s">
        <v>180</v>
      </c>
      <c r="J87" s="40"/>
    </row>
    <row r="88" spans="1:10" ht="15">
      <c r="A88" s="28"/>
      <c r="B88" s="29" t="s">
        <v>147</v>
      </c>
      <c r="C88" s="29"/>
      <c r="D88" s="29"/>
      <c r="E88" s="29"/>
      <c r="F88" s="29"/>
      <c r="G88" s="29"/>
      <c r="H88" s="29"/>
      <c r="I88" s="29"/>
      <c r="J88" s="30"/>
    </row>
    <row r="89" spans="1:10" ht="38.25">
      <c r="A89" s="31">
        <v>1</v>
      </c>
      <c r="B89" s="32" t="s">
        <v>148</v>
      </c>
      <c r="C89" s="33" t="s">
        <v>149</v>
      </c>
      <c r="D89" s="34">
        <v>29878</v>
      </c>
      <c r="E89" s="35" t="s">
        <v>152</v>
      </c>
      <c r="F89" s="36" t="s">
        <v>177</v>
      </c>
      <c r="G89" s="37">
        <v>44033.510416666664</v>
      </c>
      <c r="H89" s="38" t="s">
        <v>7</v>
      </c>
      <c r="I89" s="39" t="s">
        <v>180</v>
      </c>
      <c r="J89" s="40"/>
    </row>
    <row r="90" spans="1:10" ht="25.5">
      <c r="A90" s="31">
        <v>2</v>
      </c>
      <c r="B90" s="32" t="s">
        <v>150</v>
      </c>
      <c r="C90" s="33" t="s">
        <v>151</v>
      </c>
      <c r="D90" s="34">
        <v>29410</v>
      </c>
      <c r="E90" s="35" t="s">
        <v>183</v>
      </c>
      <c r="F90" s="36" t="s">
        <v>17</v>
      </c>
      <c r="G90" s="37">
        <v>44040.555555555555</v>
      </c>
      <c r="H90" s="38" t="s">
        <v>180</v>
      </c>
      <c r="I90" s="39" t="s">
        <v>180</v>
      </c>
      <c r="J90" s="40"/>
    </row>
    <row r="91" spans="1:10" ht="38.25">
      <c r="A91" s="31">
        <v>3</v>
      </c>
      <c r="B91" s="32" t="s">
        <v>3</v>
      </c>
      <c r="C91" s="33" t="s">
        <v>181</v>
      </c>
      <c r="D91" s="34">
        <v>19684</v>
      </c>
      <c r="E91" s="35"/>
      <c r="F91" s="36" t="s">
        <v>4</v>
      </c>
      <c r="G91" s="37">
        <v>44047.48611111111</v>
      </c>
      <c r="H91" s="38" t="s">
        <v>180</v>
      </c>
      <c r="I91" s="39" t="s">
        <v>180</v>
      </c>
      <c r="J91" s="40"/>
    </row>
    <row r="92" spans="1:10" ht="15">
      <c r="A92" s="28"/>
      <c r="B92" s="29" t="s">
        <v>11</v>
      </c>
      <c r="C92" s="29"/>
      <c r="D92" s="29"/>
      <c r="E92" s="29"/>
      <c r="F92" s="29"/>
      <c r="G92" s="29"/>
      <c r="H92" s="29"/>
      <c r="I92" s="29"/>
      <c r="J92" s="30"/>
    </row>
    <row r="93" spans="1:10" ht="38.25">
      <c r="A93" s="31">
        <v>1</v>
      </c>
      <c r="B93" s="32" t="s">
        <v>12</v>
      </c>
      <c r="C93" s="33" t="s">
        <v>13</v>
      </c>
      <c r="D93" s="34">
        <v>19865</v>
      </c>
      <c r="E93" s="35" t="s">
        <v>152</v>
      </c>
      <c r="F93" s="36" t="s">
        <v>177</v>
      </c>
      <c r="G93" s="37">
        <v>44033.5</v>
      </c>
      <c r="H93" s="38" t="s">
        <v>14</v>
      </c>
      <c r="I93" s="39" t="s">
        <v>180</v>
      </c>
      <c r="J93" s="40"/>
    </row>
    <row r="94" spans="1:10" ht="25.5">
      <c r="A94" s="31">
        <v>2</v>
      </c>
      <c r="B94" s="32" t="s">
        <v>15</v>
      </c>
      <c r="C94" s="33" t="s">
        <v>16</v>
      </c>
      <c r="D94" s="34">
        <v>31339</v>
      </c>
      <c r="E94" s="35"/>
      <c r="F94" s="36" t="s">
        <v>17</v>
      </c>
      <c r="G94" s="37">
        <v>44042.56597222222</v>
      </c>
      <c r="H94" s="38" t="s">
        <v>180</v>
      </c>
      <c r="I94" s="39" t="s">
        <v>180</v>
      </c>
      <c r="J94" s="40"/>
    </row>
    <row r="95" spans="1:10" ht="38.25">
      <c r="A95" s="31">
        <v>3</v>
      </c>
      <c r="B95" s="32" t="s">
        <v>18</v>
      </c>
      <c r="C95" s="33" t="s">
        <v>19</v>
      </c>
      <c r="D95" s="34">
        <v>21293</v>
      </c>
      <c r="E95" s="35"/>
      <c r="F95" s="36" t="s">
        <v>4</v>
      </c>
      <c r="G95" s="37">
        <v>44043.569444444445</v>
      </c>
      <c r="H95" s="38" t="s">
        <v>180</v>
      </c>
      <c r="I95" s="39" t="s">
        <v>180</v>
      </c>
      <c r="J95" s="40"/>
    </row>
  </sheetData>
  <sheetProtection/>
  <mergeCells count="7">
    <mergeCell ref="A8:J8"/>
    <mergeCell ref="H1:J1"/>
    <mergeCell ref="A9:J9"/>
    <mergeCell ref="A2:J2"/>
    <mergeCell ref="A7:J7"/>
    <mergeCell ref="A3:J3"/>
    <mergeCell ref="A4:J4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96:D65536 G96:G65536 D12 G12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11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3 G13"/>
  </dataValidations>
  <printOptions/>
  <pageMargins left="0.1968503937007874" right="0.15748031496062992" top="0.11811023622047245" bottom="0.1968503937007874" header="0.15748031496062992" footer="0.15748031496062992"/>
  <pageSetup fitToHeight="50" fitToWidth="1" horizontalDpi="600" verticalDpi="600" orientation="landscape" paperSize="9" scale="58" r:id="rId1"/>
  <headerFooter alignWithMargins="0">
    <oddHeader>&amp;RФорма 01а-ОМС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Пользователь Windows</cp:lastModifiedBy>
  <cp:lastPrinted>2020-07-31T03:36:47Z</cp:lastPrinted>
  <dcterms:created xsi:type="dcterms:W3CDTF">2008-08-26T08:00:34Z</dcterms:created>
  <dcterms:modified xsi:type="dcterms:W3CDTF">2020-08-06T10:45:56Z</dcterms:modified>
  <cp:category/>
  <cp:version/>
  <cp:contentType/>
  <cp:contentStatus/>
</cp:coreProperties>
</file>